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1315" windowHeight="11070"/>
  </bookViews>
  <sheets>
    <sheet name="Feuil1" sheetId="1" r:id="rId1"/>
    <sheet name="Feuil2" sheetId="2" r:id="rId2"/>
    <sheet name="Feuil3" sheetId="3" r:id="rId3"/>
  </sheets>
  <externalReferences>
    <externalReference r:id="rId4"/>
    <externalReference r:id="rId5"/>
    <externalReference r:id="rId6"/>
  </externalReferences>
  <calcPr calcId="145621"/>
</workbook>
</file>

<file path=xl/sharedStrings.xml><?xml version="1.0" encoding="utf-8"?>
<sst xmlns="http://schemas.openxmlformats.org/spreadsheetml/2006/main" count="4" uniqueCount="4">
  <si>
    <t>Figure RFGM 3. Nombre d’inscriptions de patients nationaux et internationaux par année de 2000 à 2018</t>
  </si>
  <si>
    <t>Année</t>
  </si>
  <si>
    <t>Patients internationaux</t>
  </si>
  <si>
    <t>Patients nationaux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</si>
</sst>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2" fillId="2" borderId="1" xfId="1" applyFont="1" applyFill="1" applyBorder="1" applyAlignment="1">
      <alignment horizontal="centerContinuous"/>
    </xf>
    <xf numFmtId="0" fontId="1" fillId="2" borderId="1" xfId="1" applyFont="1" applyFill="1" applyBorder="1"/>
    <xf numFmtId="0" fontId="1" fillId="2" borderId="1" xfId="1" applyFill="1" applyBorder="1"/>
    <xf numFmtId="1" fontId="1" fillId="0" borderId="1" xfId="1" applyNumberFormat="1" applyBorder="1"/>
    <xf numFmtId="3" fontId="0" fillId="0" borderId="1" xfId="0" applyNumberFormat="1" applyBorder="1"/>
    <xf numFmtId="1" fontId="1" fillId="0" borderId="1" xfId="1" applyNumberFormat="1" applyFill="1" applyBorder="1"/>
    <xf numFmtId="3" fontId="0" fillId="0" borderId="1" xfId="0" applyNumberFormat="1" applyFill="1" applyBorder="1"/>
    <xf numFmtId="0" fontId="1" fillId="0" borderId="1" xfId="1" applyBorder="1"/>
  </cellXfs>
  <cellStyles count="2">
    <cellStyle name="Normal" xfId="0" builtinId="0"/>
    <cellStyle name="Normal_03-Résultats_des_interrogations_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9296292535532E-2"/>
          <c:y val="1.896491319959728E-2"/>
          <c:w val="0.91496887625271928"/>
          <c:h val="0.84044182947198132"/>
        </c:manualLayout>
      </c:layout>
      <c:lineChart>
        <c:grouping val="standard"/>
        <c:varyColors val="0"/>
        <c:ser>
          <c:idx val="0"/>
          <c:order val="0"/>
          <c:tx>
            <c:strRef>
              <c:f>'[2]F RFGM 3'!$B$5</c:f>
              <c:strCache>
                <c:ptCount val="1"/>
                <c:pt idx="0">
                  <c:v>Patients internationaux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236811458170367E-2"/>
                  <c:y val="-4.0505558356351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F9-4C49-BA94-3061EB347F3D}"/>
                </c:ext>
              </c:extLst>
            </c:dLbl>
            <c:dLbl>
              <c:idx val="1"/>
              <c:layout>
                <c:manualLayout>
                  <c:x val="-4.6498061914446137E-2"/>
                  <c:y val="-3.0900292317147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F9-4C49-BA94-3061EB347F3D}"/>
                </c:ext>
              </c:extLst>
            </c:dLbl>
            <c:dLbl>
              <c:idx val="2"/>
              <c:layout>
                <c:manualLayout>
                  <c:x val="-3.8189915002346593E-2"/>
                  <c:y val="-3.3435018538912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F9-4C49-BA94-3061EB347F3D}"/>
                </c:ext>
              </c:extLst>
            </c:dLbl>
            <c:dLbl>
              <c:idx val="3"/>
              <c:layout>
                <c:manualLayout>
                  <c:x val="-3.7828648902331001E-2"/>
                  <c:y val="-4.2493632289633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F9-4C49-BA94-3061EB347F3D}"/>
                </c:ext>
              </c:extLst>
            </c:dLbl>
            <c:dLbl>
              <c:idx val="4"/>
              <c:layout>
                <c:manualLayout>
                  <c:x val="-3.879188611357362E-2"/>
                  <c:y val="-3.485021591737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F9-4C49-BA94-3061EB347F3D}"/>
                </c:ext>
              </c:extLst>
            </c:dLbl>
            <c:dLbl>
              <c:idx val="5"/>
              <c:layout>
                <c:manualLayout>
                  <c:x val="-3.975512332481624E-2"/>
                  <c:y val="-3.6885784797147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DF9-4C49-BA94-3061EB347F3D}"/>
                </c:ext>
              </c:extLst>
            </c:dLbl>
            <c:dLbl>
              <c:idx val="6"/>
              <c:layout>
                <c:manualLayout>
                  <c:x val="-4.2043002902782942E-2"/>
                  <c:y val="-3.8293063026591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DF9-4C49-BA94-3061EB347F3D}"/>
                </c:ext>
              </c:extLst>
            </c:dLbl>
            <c:dLbl>
              <c:idx val="7"/>
              <c:layout>
                <c:manualLayout>
                  <c:x val="-4.2721289381617449E-2"/>
                  <c:y val="-3.7400934639267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DF9-4C49-BA94-3061EB347F3D}"/>
                </c:ext>
              </c:extLst>
            </c:dLbl>
            <c:dLbl>
              <c:idx val="8"/>
              <c:layout>
                <c:manualLayout>
                  <c:x val="-4.267599609837739E-2"/>
                  <c:y val="-3.7912134597366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DF9-4C49-BA94-3061EB347F3D}"/>
                </c:ext>
              </c:extLst>
            </c:dLbl>
            <c:dLbl>
              <c:idx val="9"/>
              <c:layout>
                <c:manualLayout>
                  <c:x val="-5.1582649472450177E-2"/>
                  <c:y val="-3.5476718403547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DF9-4C49-BA94-3061EB347F3D}"/>
                </c:ext>
              </c:extLst>
            </c:dLbl>
            <c:dLbl>
              <c:idx val="10"/>
              <c:layout>
                <c:manualLayout>
                  <c:x val="-5.4708870652598669E-2"/>
                  <c:y val="-3.252032520325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DF9-4C49-BA94-3061EB347F3D}"/>
                </c:ext>
              </c:extLst>
            </c:dLbl>
            <c:dLbl>
              <c:idx val="11"/>
              <c:layout>
                <c:manualLayout>
                  <c:x val="-3.1262211801484953E-2"/>
                  <c:y val="-3.5476718403547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DF9-4C49-BA94-3061EB347F3D}"/>
                </c:ext>
              </c:extLst>
            </c:dLbl>
            <c:dLbl>
              <c:idx val="12"/>
              <c:layout>
                <c:manualLayout>
                  <c:x val="-4.2203985932004688E-2"/>
                  <c:y val="-3.5476718403547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DF9-4C49-BA94-3061EB347F3D}"/>
                </c:ext>
              </c:extLst>
            </c:dLbl>
            <c:dLbl>
              <c:idx val="13"/>
              <c:layout>
                <c:manualLayout>
                  <c:x val="-4.2203985932004688E-2"/>
                  <c:y val="-2.956393200295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DF9-4C49-BA94-3061EB347F3D}"/>
                </c:ext>
              </c:extLst>
            </c:dLbl>
            <c:dLbl>
              <c:idx val="14"/>
              <c:layout>
                <c:manualLayout>
                  <c:x val="-3.9077764751856196E-2"/>
                  <c:y val="-4.4345898004434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2F-4A7B-A490-CF782038B75A}"/>
                </c:ext>
              </c:extLst>
            </c:dLbl>
            <c:dLbl>
              <c:idx val="15"/>
              <c:layout>
                <c:manualLayout>
                  <c:x val="-4.6893317702228583E-3"/>
                  <c:y val="-4.138950480413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5D-4341-8014-9A5756F995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'[2]F RFGM 3'!$A$9:$A$24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'[3]F RFGM 3'!$A$6:$A$24</c15:sqref>
                  </c15:fullRef>
                </c:ext>
              </c:extLst>
            </c:numRef>
          </c:cat>
          <c:val>
            <c:numRef>
              <c:f>'[2]F RFGM 3'!$B$9:$B$24</c:f>
              <c:numCache>
                <c:formatCode>0</c:formatCode>
                <c:ptCount val="16"/>
                <c:pt idx="0">
                  <c:v>7308</c:v>
                </c:pt>
                <c:pt idx="1">
                  <c:v>9772</c:v>
                </c:pt>
                <c:pt idx="2">
                  <c:v>11392</c:v>
                </c:pt>
                <c:pt idx="3">
                  <c:v>11499</c:v>
                </c:pt>
                <c:pt idx="4">
                  <c:v>12684</c:v>
                </c:pt>
                <c:pt idx="5">
                  <c:v>14271</c:v>
                </c:pt>
                <c:pt idx="6">
                  <c:v>15122</c:v>
                </c:pt>
                <c:pt idx="7">
                  <c:v>16686</c:v>
                </c:pt>
                <c:pt idx="8">
                  <c:v>17637</c:v>
                </c:pt>
                <c:pt idx="9">
                  <c:v>18921</c:v>
                </c:pt>
                <c:pt idx="10">
                  <c:v>20526</c:v>
                </c:pt>
                <c:pt idx="11">
                  <c:v>21591</c:v>
                </c:pt>
                <c:pt idx="12">
                  <c:v>22621</c:v>
                </c:pt>
                <c:pt idx="13">
                  <c:v>23506</c:v>
                </c:pt>
                <c:pt idx="14" formatCode="General">
                  <c:v>24253</c:v>
                </c:pt>
                <c:pt idx="15" formatCode="General">
                  <c:v>26051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'[3]F RFGM 3'!$B$6:$B$24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'[3]F RFGM 3'!$B$6</c15:sqref>
                  <c15:dLbl>
                    <c:idx val="-1"/>
                    <c:layout>
                      <c:manualLayout>
                        <c:x val="-2.5426430967652229E-2"/>
                        <c:y val="-3.802647407256327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0-BDF9-4C49-BA94-3061EB347F3D}"/>
                      </c:ext>
                    </c:extLst>
                  </c15:dLbl>
                </c15:categoryFilterException>
                <c15:categoryFilterException>
                  <c15:sqref>'[3]F RFGM 3'!$B$7</c15:sqref>
                  <c15:dLbl>
                    <c:idx val="-1"/>
                    <c:layout>
                      <c:manualLayout>
                        <c:x val="-2.3740661556378276E-2"/>
                        <c:y val="-3.013997314836260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1-BDF9-4C49-BA94-3061EB347F3D}"/>
                      </c:ext>
                    </c:extLst>
                  </c15:dLbl>
                </c15:categoryFilterException>
                <c15:categoryFilterException>
                  <c15:sqref>'[3]F RFGM 3'!$B$8</c15:sqref>
                  <c15:dLbl>
                    <c:idx val="-1"/>
                    <c:layout>
                      <c:manualLayout>
                        <c:x val="-2.7353044445603221E-2"/>
                        <c:y val="-4.368965796144874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2-BDF9-4C49-BA94-3061EB347F3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BDF9-4C49-BA94-3061EB347F3D}"/>
            </c:ext>
          </c:extLst>
        </c:ser>
        <c:ser>
          <c:idx val="1"/>
          <c:order val="1"/>
          <c:tx>
            <c:strRef>
              <c:f>'[2]F RFGM 3'!$C$5</c:f>
              <c:strCache>
                <c:ptCount val="1"/>
                <c:pt idx="0">
                  <c:v>Patients nationaux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342771723071015E-2"/>
                  <c:y val="-4.094123231045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DF9-4C49-BA94-3061EB347F3D}"/>
                </c:ext>
              </c:extLst>
            </c:dLbl>
            <c:dLbl>
              <c:idx val="1"/>
              <c:layout>
                <c:manualLayout>
                  <c:x val="-2.2657002311797091E-2"/>
                  <c:y val="-3.4921428415616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DF9-4C49-BA94-3061EB347F3D}"/>
                </c:ext>
              </c:extLst>
            </c:dLbl>
            <c:dLbl>
              <c:idx val="2"/>
              <c:layout>
                <c:manualLayout>
                  <c:x val="-2.7593888512280333E-2"/>
                  <c:y val="-4.0983450273059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DF9-4C49-BA94-3061EB347F3D}"/>
                </c:ext>
              </c:extLst>
            </c:dLbl>
            <c:dLbl>
              <c:idx val="3"/>
              <c:layout>
                <c:manualLayout>
                  <c:x val="-2.8557125723522953E-2"/>
                  <c:y val="-4.3438907305469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DF9-4C49-BA94-3061EB347F3D}"/>
                </c:ext>
              </c:extLst>
            </c:dLbl>
            <c:dLbl>
              <c:idx val="4"/>
              <c:layout>
                <c:manualLayout>
                  <c:x val="-3.1799331062515195E-2"/>
                  <c:y val="-4.6512212580966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DF9-4C49-BA94-3061EB347F3D}"/>
                </c:ext>
              </c:extLst>
            </c:dLbl>
            <c:dLbl>
              <c:idx val="5"/>
              <c:layout>
                <c:manualLayout>
                  <c:x val="-3.5650121694928816E-2"/>
                  <c:y val="-4.3425924309350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DF9-4C49-BA94-3061EB347F3D}"/>
                </c:ext>
              </c:extLst>
            </c:dLbl>
            <c:dLbl>
              <c:idx val="6"/>
              <c:layout>
                <c:manualLayout>
                  <c:x val="-3.5527657518777331E-2"/>
                  <c:y val="-4.598937327955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DF9-4C49-BA94-3061EB347F3D}"/>
                </c:ext>
              </c:extLst>
            </c:dLbl>
            <c:dLbl>
              <c:idx val="7"/>
              <c:layout>
                <c:manualLayout>
                  <c:x val="-3.7157969556267365E-2"/>
                  <c:y val="-3.6563600281672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DF9-4C49-BA94-3061EB347F3D}"/>
                </c:ext>
              </c:extLst>
            </c:dLbl>
            <c:dLbl>
              <c:idx val="8"/>
              <c:layout>
                <c:manualLayout>
                  <c:x val="-3.0967805460425185E-2"/>
                  <c:y val="-4.3192671869453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BDF9-4C49-BA94-3061EB347F3D}"/>
                </c:ext>
              </c:extLst>
            </c:dLbl>
            <c:dLbl>
              <c:idx val="9"/>
              <c:layout>
                <c:manualLayout>
                  <c:x val="-3.1262211801484953E-2"/>
                  <c:y val="-3.8433111603843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DF9-4C49-BA94-3061EB347F3D}"/>
                </c:ext>
              </c:extLst>
            </c:dLbl>
            <c:dLbl>
              <c:idx val="10"/>
              <c:layout>
                <c:manualLayout>
                  <c:x val="-3.4388432981633452E-2"/>
                  <c:y val="-3.5476718403547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BDF9-4C49-BA94-3061EB347F3D}"/>
                </c:ext>
              </c:extLst>
            </c:dLbl>
            <c:dLbl>
              <c:idx val="11"/>
              <c:layout>
                <c:manualLayout>
                  <c:x val="-3.2825322391559206E-2"/>
                  <c:y val="-4.4345898004434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BDF9-4C49-BA94-3061EB347F3D}"/>
                </c:ext>
              </c:extLst>
            </c:dLbl>
            <c:dLbl>
              <c:idx val="12"/>
              <c:layout>
                <c:manualLayout>
                  <c:x val="-3.4388432981633452E-2"/>
                  <c:y val="-4.138950480413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BDF9-4C49-BA94-3061EB347F3D}"/>
                </c:ext>
              </c:extLst>
            </c:dLbl>
            <c:dLbl>
              <c:idx val="13"/>
              <c:layout>
                <c:manualLayout>
                  <c:x val="-2.8135990621336461E-2"/>
                  <c:y val="-4.1389504804139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BDF9-4C49-BA94-3061EB347F3D}"/>
                </c:ext>
              </c:extLst>
            </c:dLbl>
            <c:dLbl>
              <c:idx val="14"/>
              <c:layout>
                <c:manualLayout>
                  <c:x val="-3.1262211801484953E-2"/>
                  <c:y val="-5.3215077605321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2F-4A7B-A490-CF782038B75A}"/>
                </c:ext>
              </c:extLst>
            </c:dLbl>
            <c:dLbl>
              <c:idx val="15"/>
              <c:layout>
                <c:manualLayout>
                  <c:x val="-1.5631105900742362E-2"/>
                  <c:y val="-3.5476718403547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76-4B77-9CF6-FB5286F059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'[2]F RFGM 3'!$A$9:$A$24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'[3]F RFGM 3'!$A$6:$A$24</c15:sqref>
                  </c15:fullRef>
                </c:ext>
              </c:extLst>
            </c:numRef>
          </c:cat>
          <c:val>
            <c:numRef>
              <c:f>'[2]F RFGM 3'!$C$9:$C$24</c:f>
              <c:numCache>
                <c:formatCode>#,##0</c:formatCode>
                <c:ptCount val="16"/>
                <c:pt idx="0">
                  <c:v>813</c:v>
                </c:pt>
                <c:pt idx="1">
                  <c:v>903</c:v>
                </c:pt>
                <c:pt idx="2">
                  <c:v>1165</c:v>
                </c:pt>
                <c:pt idx="3">
                  <c:v>1357</c:v>
                </c:pt>
                <c:pt idx="4">
                  <c:v>1403</c:v>
                </c:pt>
                <c:pt idx="5">
                  <c:v>1550</c:v>
                </c:pt>
                <c:pt idx="6">
                  <c:v>1533</c:v>
                </c:pt>
                <c:pt idx="7">
                  <c:v>1722</c:v>
                </c:pt>
                <c:pt idx="8">
                  <c:v>1744</c:v>
                </c:pt>
                <c:pt idx="9">
                  <c:v>1681</c:v>
                </c:pt>
                <c:pt idx="10">
                  <c:v>1870</c:v>
                </c:pt>
                <c:pt idx="11">
                  <c:v>1817</c:v>
                </c:pt>
                <c:pt idx="12">
                  <c:v>1805</c:v>
                </c:pt>
                <c:pt idx="13">
                  <c:v>1843</c:v>
                </c:pt>
                <c:pt idx="14">
                  <c:v>1818</c:v>
                </c:pt>
                <c:pt idx="15">
                  <c:v>1749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'[3]F RFGM 3'!$C$6:$C$24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'[3]F RFGM 3'!$C$6</c15:sqref>
                  <c15:dLbl>
                    <c:idx val="-1"/>
                    <c:layout>
                      <c:manualLayout>
                        <c:x val="-2.1452921033877404E-2"/>
                        <c:y val="-4.131356041876645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12-BDF9-4C49-BA94-3061EB347F3D}"/>
                      </c:ext>
                    </c:extLst>
                  </c15:dLbl>
                </c15:categoryFilterException>
                <c15:categoryFilterException>
                  <c15:sqref>'[3]F RFGM 3'!$C$7</c15:sqref>
                  <c15:dLbl>
                    <c:idx val="-1"/>
                    <c:layout>
                      <c:manualLayout>
                        <c:x val="-2.109165493386175E-2"/>
                        <c:y val="-3.911944055902685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13-BDF9-4C49-BA94-3061EB347F3D}"/>
                      </c:ext>
                    </c:extLst>
                  </c15:dLbl>
                </c15:categoryFilterException>
                <c15:categoryFilterException>
                  <c15:sqref>'[3]F RFGM 3'!$C$8</c15:sqref>
                  <c15:dLbl>
                    <c:idx val="-1"/>
                    <c:layout>
                      <c:manualLayout>
                        <c:x val="-2.2055031200570122E-2"/>
                        <c:y val="-4.209774728265879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14-BDF9-4C49-BA94-3061EB347F3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3-BDF9-4C49-BA94-3061EB347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306816"/>
        <c:axId val="346316800"/>
      </c:lineChart>
      <c:catAx>
        <c:axId val="34630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4631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3168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46306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558341256580907E-2"/>
          <c:y val="0.94059488683648473"/>
          <c:w val="0.88274418218238548"/>
          <c:h val="4.55445175783182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25</xdr:row>
      <xdr:rowOff>57150</xdr:rowOff>
    </xdr:from>
    <xdr:to>
      <xdr:col>9</xdr:col>
      <xdr:colOff>466725</xdr:colOff>
      <xdr:row>51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%20RFGM%20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RFGM_OK/Figures%20RFGM%20RA%20WEB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RFGM 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0"/>
      <sheetData sheetId="1"/>
      <sheetData sheetId="2">
        <row r="5">
          <cell r="B5" t="str">
            <v>Patients internationaux</v>
          </cell>
          <cell r="C5" t="str">
            <v>Patients nationaux</v>
          </cell>
        </row>
        <row r="9">
          <cell r="A9">
            <v>2003</v>
          </cell>
          <cell r="B9">
            <v>7308</v>
          </cell>
          <cell r="C9">
            <v>813</v>
          </cell>
        </row>
        <row r="10">
          <cell r="A10">
            <v>2004</v>
          </cell>
          <cell r="B10">
            <v>9772</v>
          </cell>
          <cell r="C10">
            <v>903</v>
          </cell>
        </row>
        <row r="11">
          <cell r="A11">
            <v>2005</v>
          </cell>
          <cell r="B11">
            <v>11392</v>
          </cell>
          <cell r="C11">
            <v>1165</v>
          </cell>
        </row>
        <row r="12">
          <cell r="A12">
            <v>2006</v>
          </cell>
          <cell r="B12">
            <v>11499</v>
          </cell>
          <cell r="C12">
            <v>1357</v>
          </cell>
        </row>
        <row r="13">
          <cell r="A13">
            <v>2007</v>
          </cell>
          <cell r="B13">
            <v>12684</v>
          </cell>
          <cell r="C13">
            <v>1403</v>
          </cell>
        </row>
        <row r="14">
          <cell r="A14">
            <v>2008</v>
          </cell>
          <cell r="B14">
            <v>14271</v>
          </cell>
          <cell r="C14">
            <v>1550</v>
          </cell>
        </row>
        <row r="15">
          <cell r="A15">
            <v>2009</v>
          </cell>
          <cell r="B15">
            <v>15122</v>
          </cell>
          <cell r="C15">
            <v>1533</v>
          </cell>
        </row>
        <row r="16">
          <cell r="A16">
            <v>2010</v>
          </cell>
          <cell r="B16">
            <v>16686</v>
          </cell>
          <cell r="C16">
            <v>1722</v>
          </cell>
        </row>
        <row r="17">
          <cell r="A17">
            <v>2011</v>
          </cell>
          <cell r="B17">
            <v>17637</v>
          </cell>
          <cell r="C17">
            <v>1744</v>
          </cell>
        </row>
        <row r="18">
          <cell r="A18">
            <v>2012</v>
          </cell>
          <cell r="B18">
            <v>18921</v>
          </cell>
          <cell r="C18">
            <v>1681</v>
          </cell>
        </row>
        <row r="19">
          <cell r="A19">
            <v>2013</v>
          </cell>
          <cell r="B19">
            <v>20526</v>
          </cell>
          <cell r="C19">
            <v>1870</v>
          </cell>
        </row>
        <row r="20">
          <cell r="A20">
            <v>2014</v>
          </cell>
          <cell r="B20">
            <v>21591</v>
          </cell>
          <cell r="C20">
            <v>1817</v>
          </cell>
        </row>
        <row r="21">
          <cell r="A21">
            <v>2015</v>
          </cell>
          <cell r="B21">
            <v>22621</v>
          </cell>
          <cell r="C21">
            <v>1805</v>
          </cell>
        </row>
        <row r="22">
          <cell r="A22">
            <v>2016</v>
          </cell>
          <cell r="B22">
            <v>23506</v>
          </cell>
          <cell r="C22">
            <v>1843</v>
          </cell>
        </row>
        <row r="23">
          <cell r="A23">
            <v>2017</v>
          </cell>
          <cell r="B23">
            <v>24253</v>
          </cell>
          <cell r="C23">
            <v>1818</v>
          </cell>
        </row>
        <row r="24">
          <cell r="A24">
            <v>2018</v>
          </cell>
          <cell r="B24">
            <v>26051</v>
          </cell>
          <cell r="C24">
            <v>1749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RFGM 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sqref="A1:XFD1048576"/>
    </sheetView>
  </sheetViews>
  <sheetFormatPr baseColWidth="10" defaultRowHeight="12.75"/>
  <cols>
    <col min="1" max="1" width="11.42578125" style="2"/>
    <col min="2" max="2" width="20.140625" style="2" bestFit="1" customWidth="1"/>
    <col min="3" max="3" width="17" style="2" customWidth="1"/>
    <col min="4" max="16384" width="11.42578125" style="2"/>
  </cols>
  <sheetData>
    <row r="1" spans="1:3">
      <c r="A1" s="1"/>
    </row>
    <row r="2" spans="1:3">
      <c r="A2" s="1" t="s">
        <v>0</v>
      </c>
    </row>
    <row r="3" spans="1:3">
      <c r="A3" s="1"/>
    </row>
    <row r="5" spans="1:3">
      <c r="A5" s="3" t="s">
        <v>1</v>
      </c>
      <c r="B5" s="4" t="s">
        <v>2</v>
      </c>
      <c r="C5" s="4" t="s">
        <v>3</v>
      </c>
    </row>
    <row r="6" spans="1:3" ht="15">
      <c r="A6" s="5">
        <v>2000</v>
      </c>
      <c r="B6" s="6">
        <v>8775</v>
      </c>
      <c r="C6" s="7">
        <v>540</v>
      </c>
    </row>
    <row r="7" spans="1:3" ht="15">
      <c r="A7" s="5">
        <v>2001</v>
      </c>
      <c r="B7" s="6">
        <v>8686</v>
      </c>
      <c r="C7" s="7">
        <v>633</v>
      </c>
    </row>
    <row r="8" spans="1:3" ht="15">
      <c r="A8" s="5">
        <v>2002</v>
      </c>
      <c r="B8" s="6">
        <v>6840</v>
      </c>
      <c r="C8" s="7">
        <v>699</v>
      </c>
    </row>
    <row r="9" spans="1:3" ht="15">
      <c r="A9" s="5">
        <v>2003</v>
      </c>
      <c r="B9" s="6">
        <v>7308</v>
      </c>
      <c r="C9" s="7">
        <v>813</v>
      </c>
    </row>
    <row r="10" spans="1:3" ht="15">
      <c r="A10" s="5">
        <v>2004</v>
      </c>
      <c r="B10" s="6">
        <v>9772</v>
      </c>
      <c r="C10" s="7">
        <v>903</v>
      </c>
    </row>
    <row r="11" spans="1:3" ht="15">
      <c r="A11" s="5">
        <v>2005</v>
      </c>
      <c r="B11" s="6">
        <v>11392</v>
      </c>
      <c r="C11" s="7">
        <v>1165</v>
      </c>
    </row>
    <row r="12" spans="1:3" ht="15">
      <c r="A12" s="5">
        <v>2006</v>
      </c>
      <c r="B12" s="8">
        <v>11499</v>
      </c>
      <c r="C12" s="9">
        <v>1357</v>
      </c>
    </row>
    <row r="13" spans="1:3" ht="15">
      <c r="A13" s="5">
        <v>2007</v>
      </c>
      <c r="B13" s="8">
        <v>12684</v>
      </c>
      <c r="C13" s="9">
        <v>1403</v>
      </c>
    </row>
    <row r="14" spans="1:3" ht="15">
      <c r="A14" s="5">
        <v>2008</v>
      </c>
      <c r="B14" s="8">
        <v>14271</v>
      </c>
      <c r="C14" s="7">
        <v>1550</v>
      </c>
    </row>
    <row r="15" spans="1:3" ht="15">
      <c r="A15" s="5">
        <v>2009</v>
      </c>
      <c r="B15" s="8">
        <v>15122</v>
      </c>
      <c r="C15" s="7">
        <v>1533</v>
      </c>
    </row>
    <row r="16" spans="1:3" ht="15">
      <c r="A16" s="5">
        <v>2010</v>
      </c>
      <c r="B16" s="8">
        <v>16686</v>
      </c>
      <c r="C16" s="7">
        <v>1722</v>
      </c>
    </row>
    <row r="17" spans="1:3" ht="15">
      <c r="A17" s="5">
        <v>2011</v>
      </c>
      <c r="B17" s="8">
        <v>17637</v>
      </c>
      <c r="C17" s="7">
        <v>1744</v>
      </c>
    </row>
    <row r="18" spans="1:3" ht="15">
      <c r="A18" s="5">
        <v>2012</v>
      </c>
      <c r="B18" s="8">
        <v>18921</v>
      </c>
      <c r="C18" s="7">
        <v>1681</v>
      </c>
    </row>
    <row r="19" spans="1:3" ht="15">
      <c r="A19" s="5">
        <v>2013</v>
      </c>
      <c r="B19" s="8">
        <v>20526</v>
      </c>
      <c r="C19" s="7">
        <v>1870</v>
      </c>
    </row>
    <row r="20" spans="1:3" ht="15">
      <c r="A20" s="5">
        <v>2014</v>
      </c>
      <c r="B20" s="8">
        <v>21591</v>
      </c>
      <c r="C20" s="7">
        <v>1817</v>
      </c>
    </row>
    <row r="21" spans="1:3" ht="15">
      <c r="A21" s="5">
        <v>2015</v>
      </c>
      <c r="B21" s="8">
        <v>22621</v>
      </c>
      <c r="C21" s="7">
        <v>1805</v>
      </c>
    </row>
    <row r="22" spans="1:3" ht="15">
      <c r="A22" s="5">
        <v>2016</v>
      </c>
      <c r="B22" s="8">
        <v>23506</v>
      </c>
      <c r="C22" s="7">
        <v>1843</v>
      </c>
    </row>
    <row r="23" spans="1:3" ht="15">
      <c r="A23" s="5">
        <v>2017</v>
      </c>
      <c r="B23" s="10">
        <v>24253</v>
      </c>
      <c r="C23" s="7">
        <v>1818</v>
      </c>
    </row>
    <row r="24" spans="1:3" ht="15">
      <c r="A24" s="5">
        <v>2018</v>
      </c>
      <c r="B24" s="10">
        <v>26051</v>
      </c>
      <c r="C24" s="7">
        <v>1749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2019-09-03T10:11:49Z</dcterms:created>
  <dcterms:modified xsi:type="dcterms:W3CDTF">2019-09-03T10:11:56Z</dcterms:modified>
</cp:coreProperties>
</file>