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515" windowHeight="11835"/>
  </bookViews>
  <sheets>
    <sheet name="FAMP23" sheetId="1" r:id="rId1"/>
  </sheets>
  <externalReferences>
    <externalReference r:id="rId2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modifed=""04/29/2019 14:06:25"" user=""ZEBINA Audrey"" apply=""False"" css=""C:\Program Files (x86'"</definedName>
    <definedName name="_AMO_ContentDefinition_127613205.1" hidden="1">"')\SASHome\x86\SASAddinforMicrosoftOffice\7.1\Styles\AMODefault.css"" range=""TEC_DonOvo"" auto=""False"" xTime=""00:01:15.0852000"" rTime=""00:00:00.2792000""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Office\_SOA_A5MZT2UM.BC0000I4_319493383\main.srx&lt;/files&gt;_x000D_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modifed=""05/06/2019 16:20:02""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xTime=""00:01:24.8000000"" rTime=""00:00:02.5310000""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&lt;files&gt;C:\Users\azebina\Documents\My SAS Files\Add-In for Microsoft Office\_SOA_A5MZT2UM.BC0000I5_292713290\main.srx&lt;/files&gt;_x000D_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modifed=""04/29/2019 13:45:08""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xTime=""00:01:13.1167313"" rTime=""00:00:00.2807982""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Office\_SOA_A5MZT2UM.BC0000Q2_823033863\main.srx&lt;/files&gt;_x000D_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modifed=""04/29/2019 14:27:22""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xTime=""00:01:31.5792346"" rTime=""00:00:00.4835876""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Office\_SOA_A5MZT2UM.BC0000HW_511684094\main.srx&lt;/files&gt;_x000D_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modifed=""04/29/2019 14:03:56""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xTime=""00:01:15.0244000"" rTime=""00:00:00.2496000"" bgnew=""False"" nFmt=""False"" grphSet=""True"" imgY=""0"" imgX=""0"" redi'"</definedName>
    <definedName name="_AMO_ContentDefinition_156098912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156098912.11" hidden="1">"'sertCells"" /&gt;_x000D_
&lt;/ContentDefinition&gt;'"</definedName>
    <definedName name="_AMO_ContentDefinition_156098912.2" hidden="1">"'rect=""False""&gt;_x000D_
  &lt;files&gt;C:\Users\azebina\Documents\My SAS Files\Add-In for Microsoft Office\_SOA_A5MZT2UM.BC0000I0_67580423\main.srx&lt;/files&gt;_x000D_
  &lt;parents /&gt;_x000D_
  &lt;children /&gt;_x000D_
  &lt;param n=""DisplayName"" v=""ICSI_SpermeDonneur"" /&gt;_x000D_
  &lt;param n=""Displa'"</definedName>
    <definedName name="_AMO_ContentDefinition_156098912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156098912.4" hidden="1">"'romptDefinitionReference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156098912.5" hidden="1">"'8&amp;quot;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156098912.6" hidden="1">"';&amp;#xD;&amp;#xA;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156098912.7" hidden="1">"'ame&amp;gt;AMP&amp;lt;/ParentName&amp;gt;&amp;#xD;&amp;#xA;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&amp;lt;SBIPFull&amp;gt;/ABM/DPEGH/AMP/ICSI_SpermeDonneur(StoredProcess)&amp;lt;/SB'"</definedName>
    <definedName name="_AMO_ContentDefinition_156098912.8" hidden="1">"'IPFull&amp;gt;&amp;#xD;&amp;#xA;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v=""_AM'"</definedName>
    <definedName name="_AMO_ContentDefinition_156098912.9" hidden="1">"'O_SingleObject_CellPrompt_PromptDef_1469632824044_656620_Stp""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modifed=""04/29/2019 14:02:41""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xTime=""00:01:11.3452000"" rTime=""00:00:00.2652000""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&lt;files&gt;C:\Users\azebina\Documents\My SAS Files\Add-In for Microsoft Office\_SOA_A5MZT2UM.BC0000HZ_879017414\main.srx&lt;/files&gt;_x000D_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modifed=""04/29/2019 13:52:38"" user=""ZEBINA Audrey"" apply=""False"" css=""C:\Program Files (x'"</definedName>
    <definedName name="_AMO_ContentDefinition_26526117.1" hidden="1">"'86)\SASHome\x86\SASAddinforMicrosoftOffice\7.1\Styles\AMODefault.css"" range=""Pct_DonSperme_2"" auto=""False"" xTime=""00:01:11.4872000"" rTime=""00:00:00.2600000"" bgnew=""False"" nFmt=""False"" grphSet=""True"" imgY=""0"" imgX=""0"" redirect=""Fal'"</definedName>
    <definedName name="_AMO_ContentDefinition_26526117.10" hidden="1">"'dIds"" 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'"</definedName>
    <definedName name="_AMO_ContentDefinition_26526117.11" hidden="1">"'AdjColWidths=""True"" RowOpt=""InsertEntire"" ColOpt=""InsertCells"" /&gt;_x000D_
&lt;/ContentDefinition&gt;'"</definedName>
    <definedName name="_AMO_ContentDefinition_26526117.2" hidden="1">"'se""&gt;_x000D_
  &lt;files&gt;C:\Users\azebina\Documents\My SAS Files\Add-In for Microsoft Office\_SOA_A5MZT2UM.BC0000HS_81504165\main.srx&lt;/files&gt;_x000D_
  &lt;parents /&gt;_x000D_
  &lt;children /&gt;_x000D_
  &lt;param n=""DisplayName"" v=""Pct_DonSperme"" /&gt;_x000D_
  &lt;param n=""DisplayType"" v=""Appl'"</definedName>
    <definedName name="_AMO_ContentDefinition_26526117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/&gt;_x000D_
  &lt;param n=""ServerName"" v=""SASApp"" /&gt;_x000D_
  &lt;param n=""PromptIds"" v=""PromptDef_1469611958056_128695|PromptDef_1469625689490_169359"" /&gt;_x000D_
  &lt;param n=""PromptLocs"" v=""_AMO_SingleOb'"</definedName>
    <definedName name="_AMO_ContentDefinition_26526117.9" hidden="1">"'ject_CellPrompt_PromptDef_1469611958056_128695_Stp|_AMO_SingleObject_CellPrompt_PromptDef_1469625689490_169359_Stp"" /&gt;_x000D_
  &lt;param n=""ClassName"" v=""SAS.OfficeAddin.StoredProcess"" /&gt;_x000D_
  &lt;param n=""XlNative"" v=""False"" /&gt;_x000D_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modifed=""04/29/2019 14:01:29""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xTime=""00:01:11.9900000"" rTime=""00:00:00.2340000"" bgnew=""False"" nFmt=""False"" grphSet=""True"" imgY=""0"" imgX=""0"" redirec'"</definedName>
    <definedName name="_AMO_ContentDefinition_30901871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30901871.11" hidden="1">"'ls"" /&gt;_x000D_
&lt;/ContentDefinition&gt;'"</definedName>
    <definedName name="_AMO_ContentDefinition_30901871.2" hidden="1">"'t=""False""&gt;_x000D_
  &lt;files&gt;C:\Users\azebina\Documents\My SAS Files\Add-In for Microsoft Office\_SOA_A5MZT2UM.BC0000HY_490795827\main.srx&lt;/files&gt;_x000D_
  &lt;parents /&gt;_x000D_
  &lt;children /&gt;_x000D_
  &lt;param n=""DisplayName"" v=""IAC_SpermeDonneur"" /&gt;_x000D_
  &lt;param n=""DisplayT'"</definedName>
    <definedName name="_AMO_ContentDefinition_30901871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30901871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/&gt;_x000D_
  &lt;param n=""ServerName"" v=""SASApp"" /&gt;_x000D_
  &lt;param n=""PromptIds"" v=""PromptDef_1469631664058_703239"" /&gt;_x000D_
  &lt;param n=""PromptLocs"" v=""_AMO_Singl'"</definedName>
    <definedName name="_AMO_ContentDefinition_30901871.9" hidden="1">"'eObject_CellPrompt_PromptDef_1469631664058_703239_Stp""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modifed=""04/29/2019 14:07:40"" user=""ZEBINA Audrey"" apply=""False"" css=""C:\Program Files (x86'"</definedName>
    <definedName name="_AMO_ContentDefinition_320049730.1" hidden="1">"')\SASHome\x86\SASAddinforMicrosoftOffice\7.1\Styles\AMODefault.css"" range=""FIV_DonOvo"" auto=""False"" xTime=""00:01:14.7848000"" rTime=""00:00:00.2184000""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Office\_SOA_A5MZT2UM.BC0000I2_708612826\main.srx&lt;/files&gt;_x000D_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modifed=""04/29/2019 13:47:40""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xTime=""00:01:15.2956000"" rTime=""00:00:00.2184000""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Office\_SOA_A5MZT2UM.BC0000I7_236708427\main.srx&lt;/files&gt;_x000D_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modifed=""04/29/2019 13:53:54""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xTime=""00:01:15.1694000"" rTime=""00:00:00.2340000"" bgnew=""False"" nFmt=""False"" grphSet=""True"" imgY=""0"" imgX=""0"" redir'"</definedName>
    <definedName name="_AMO_ContentDefinition_45039491.10" hidden="1">"' &lt;param n=""_ROM_Application_""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ColOpt=""InsertCe'"</definedName>
    <definedName name="_AMO_ContentDefinition_45039491.11" hidden="1">"'lls"" /&gt;_x000D_
&lt;/ContentDefinition&gt;'"</definedName>
    <definedName name="_AMO_ContentDefinition_45039491.2" hidden="1">"'ect=""False""&gt;_x000D_
  &lt;files&gt;C:\Users\azebina\Documents\My SAS Files\Add-In for Microsoft Office\_SOA_A5MZT2UM.BC0000HT_394347605\main.srx&lt;/files&gt;_x000D_
  &lt;parents /&gt;_x000D_
  &lt;children /&gt;_x000D_
  &lt;param n=""DisplayName"" v=""Insemin_DonSperme"" /&gt;_x000D_
  &lt;param n=""Display'"</definedName>
    <definedName name="_AMO_ContentDefinition_4503949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/&gt;_x000D_
  &lt;param n=""ServerName"" v=""SASApp"" /&gt;_x000D_
  &lt;param n=""PromptIds"" v=""PromptDef_1469611958056_128695"" /&gt;_x000D_
  &lt;param n=""PromptLocs"" v=""_AMO_Sing'"</definedName>
    <definedName name="_AMO_ContentDefinition_45039491.9" hidden="1">"'leObject_CellPrompt_PromptDef_1469611958056_128695_Stp""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modifed=""04/29/2019 13:55:10""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xTime=""00:01:15.1976000"" rTime=""00:00:00.2340000""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Office\_SOA_A5MZT2UM.BC0000HU_530628767\main.srx&lt;/files&gt;_x000D_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modifed=""04/29/2019 14:00:16""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xTime=""00:01:12.7740000"" rTime=""00:00:00.2184000""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Office\_SOA_A5MZT2UM.BC0000HX_872930288\main.srx&lt;/files&gt;_x000D_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modifed=""04/29/2019 13:56:26""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xTime=""00:01:15.8784000"" rTime=""00:00:00.2496000""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Office\_SOA_A5MZT2UM.BC0000S6_255331603\main.srx&lt;/files&gt;_x000D_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modifed=""04/29/2019 14:17:45""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xTime=""00:01:30.7140000"" rTime=""00:00:00.2184000""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Office\_SOA_A5MZT2UM.BC0000HR_678212632\main.srx&lt;/files&gt;_x000D_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modifed=""04/29/2019 14:51:54""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xTime=""00:01:28.9824000"" rTime=""00:00:00.3744000""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Office\_SOA_A5MZT2UM.BC0000I1_673805815\main.srx&lt;/files&gt;_x000D_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modifed=""04/29/2019 13:46:24""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xTime=""00:01:15.9150946"" rTime=""00:00:00.2652000""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Office\_SOA_A5MZT2UM.BC0000Q4_754979703\main.srx&lt;/files&gt;_x000D_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modifed=""04/29/2019 14:13:57""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xTime=""00:01:30.1524000"" rTime=""00:00:00.2808000""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Office\_SOA_A5MZT2UM.BC0000I8_604380536\main.srx&lt;/files&gt;_x000D_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modifed=""04/29/2019 14:08:56"" user=""ZEBINA Audrey"" apply=""False"" css=""C:\Program Files (x8'"</definedName>
    <definedName name="_AMO_ContentDefinition_926800663.1" hidden="1">"'6)\SASHome\x86\SASAddinforMicrosoftOffice\7.1\Styles\AMODefault.css"" range=""ICSI_DonOvo"" auto=""False"" xTime=""00:01:15.6912000"" rTime=""00:00:00.2496000""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Office\_SOA_A5MZT2UM.BC0000I3_938603356\main.srx&lt;/files&gt;_x000D_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modifed=""04/29/2019 13:57:44""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xTime=""00:01:16.9848000"" rTime=""00:00:00.2340000""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Office\_SOA_A5MZT2UM.BC0000HV_299800035\main.srx&lt;/files&gt;_x000D_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fid=""0""&gt;_x000D_
  &lt;param n=""_NumRows"" v=""5"" /&gt;_x000D_
  &lt;param n=""_NumCols"" v=""3"" /&gt;_x000D_
  &lt;param n=""tableSig"" v=""R:R=5:C=3:FCR=2:F'"</definedName>
    <definedName name="_AMO_ContentLocation_26526117_ROM_F0.SEC2.Tabulate_1.SEC1.BDY.Cross_tabular_summary_report_Table_1.1" hidden="1">"'CC=2"" /&gt;_x000D_
  &lt;param n=""leftMargin"" v=""0"" /&gt;_x000D_
&lt;/ContentLocation&gt;'"</definedName>
    <definedName name="_AMO_ContentLocation_26526117_ROM_F0.SEC2.Tabulate_1.SEC1.HDR.TXT1" hidden="1">"'&lt;ContentLocation path=""F0.SEC2.Tabulate_1.SEC1.HDR.TXT1"" rsid=""26526117"" tag=""ROM"" fid=""0""&gt;_x000D_
  &lt;param n=""_NumRows"" v=""1"" /&gt;_x000D_
  &lt;param n=""_NumCols"" v=""3"" /&gt;_x000D_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fid=""0""&gt;_x000D_
  &lt;param n=""_NumRows"" v=""5"" /&gt;_x000D_
  &lt;param n=""_NumCols"" v=""5"" /&gt;_x000D_
  &lt;param n=""tableSig"" v=""R:R=5:C=5:FCR=2:F'"</definedName>
    <definedName name="_AMO_ContentLocation_30901871_ROM_F0.SEC2.Tabulate_1.SEC1.BDY.Cross_tabular_summary_report_Table_1.1" hidden="1">"'CC=2"" /&gt;_x000D_
  &lt;param n=""leftMargin"" v=""0"" /&gt;_x000D_
&lt;/ContentLocation&gt;'"</definedName>
    <definedName name="_AMO_ContentLocation_30901871_ROM_F0.SEC2.Tabulate_1.SEC1.HDR.TXT1" hidden="1">"'&lt;ContentLocation path=""F0.SEC2.Tabulate_1.SEC1.HDR.TXT1"" rsid=""30901871""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fid=""0""&gt;_x000D_
  &lt;param n=""_NumRows"" v=""5"" /&gt;_x000D_
  &lt;param n=""_NumCols"" v=""3"" /&gt;_x000D_
  &lt;param n=""tableSig"" v=""R:R=5:C=3:FCR=2:F'"</definedName>
    <definedName name="_AMO_ContentLocation_45039491_ROM_F0.SEC2.Tabulate_1.SEC1.BDY.Cross_tabular_summary_report_Table_1.1" hidden="1">"'CC=2"" /&gt;_x000D_
  &lt;param n=""leftMargin"" v=""0"" /&gt;_x000D_
&lt;/ContentLocation&gt;'"</definedName>
    <definedName name="_AMO_ContentLocation_45039491_ROM_F0.SEC2.Tabulate_1.SEC1.HDR.TXT1" hidden="1">"'&lt;ContentLocation path=""F0.SEC2.Tabulate_1.SEC1.HDR.TXT1"" rsid=""45039491"" tag=""ROM"" fid=""0""&gt;_x000D_
  &lt;param n=""_NumRows"" v=""1"" /&gt;_x000D_
  &lt;param n=""_NumCols"" v=""3""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154362681_ROM_F0.SEC2.Tabulate_1.SEC1.BDY.Cross_tabular_summary_report_Table_1" hidden="1">FAMP23!$A$3:$E$8</definedName>
    <definedName name="_AMO_SingleObject_154362681_ROM_F0.SEC2.Tabulate_1.SEC1.HDR.TXT1" hidden="1">FAMP23!$A$1:$E$1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<sst xmlns="http://schemas.openxmlformats.org/spreadsheetml/2006/main" count="10" uniqueCount="10">
  <si>
    <t>Figure AMP23. TEC en intraconjugal : décongélations, transferts, grossesses, accouchements et enfants nés vivants de 2014 à 2017</t>
  </si>
  <si>
    <t>2014</t>
  </si>
  <si>
    <t>2015</t>
  </si>
  <si>
    <t>2016</t>
  </si>
  <si>
    <t>2017</t>
  </si>
  <si>
    <t>Décongélations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</si>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</sst>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top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left" vertical="top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left" vertical="top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FAMP23!$B$3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FAMP23!$A$4:$A$8</c:f>
              <c:strCache>
                <c:ptCount val="5"/>
                <c:pt idx="0">
                  <c:v>Décongélations</c:v>
                </c:pt>
                <c:pt idx="1">
                  <c:v>Transferts</c:v>
                </c:pt>
                <c:pt idx="2">
                  <c:v>Grossesses échographiques</c:v>
                </c:pt>
                <c:pt idx="3">
                  <c:v>Accouchements</c:v>
                </c:pt>
                <c:pt idx="4">
                  <c:v>Enfants nés vivants</c:v>
                </c:pt>
              </c:strCache>
            </c:strRef>
          </c:cat>
          <c:val>
            <c:numRef>
              <c:f>FAMP23!$B$4:$B$8</c:f>
              <c:numCache>
                <c:formatCode>0</c:formatCode>
                <c:ptCount val="5"/>
                <c:pt idx="0">
                  <c:v>26723</c:v>
                </c:pt>
                <c:pt idx="1">
                  <c:v>24536</c:v>
                </c:pt>
                <c:pt idx="2">
                  <c:v>5679</c:v>
                </c:pt>
                <c:pt idx="3">
                  <c:v>4199</c:v>
                </c:pt>
                <c:pt idx="4">
                  <c:v>4525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DE-43E8-82C9-C9E7EE3EAF62}"/>
            </c:ext>
          </c:extLst>
        </c:ser>
        <c:ser>
          <c:idx val="1"/>
          <c:order val="1"/>
          <c:tx>
            <c:strRef>
              <c:f>FAMP23!$C$3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FAMP23!$A$4:$A$8</c:f>
              <c:strCache>
                <c:ptCount val="5"/>
                <c:pt idx="0">
                  <c:v>Décongélations</c:v>
                </c:pt>
                <c:pt idx="1">
                  <c:v>Transferts</c:v>
                </c:pt>
                <c:pt idx="2">
                  <c:v>Grossesses échographiques</c:v>
                </c:pt>
                <c:pt idx="3">
                  <c:v>Accouchements</c:v>
                </c:pt>
                <c:pt idx="4">
                  <c:v>Enfants nés vivants</c:v>
                </c:pt>
              </c:strCache>
            </c:strRef>
          </c:cat>
          <c:val>
            <c:numRef>
              <c:f>FAMP23!$C$4:$C$8</c:f>
              <c:numCache>
                <c:formatCode>0</c:formatCode>
                <c:ptCount val="5"/>
                <c:pt idx="0">
                  <c:v>29568</c:v>
                </c:pt>
                <c:pt idx="1">
                  <c:v>27851</c:v>
                </c:pt>
                <c:pt idx="2">
                  <c:v>6379</c:v>
                </c:pt>
                <c:pt idx="3">
                  <c:v>4872</c:v>
                </c:pt>
                <c:pt idx="4">
                  <c:v>5229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DE-43E8-82C9-C9E7EE3EAF62}"/>
            </c:ext>
          </c:extLst>
        </c:ser>
        <c:ser>
          <c:idx val="2"/>
          <c:order val="2"/>
          <c:tx>
            <c:strRef>
              <c:f>FAMP23!$D$3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FAMP23!$A$4:$A$8</c:f>
              <c:strCache>
                <c:ptCount val="5"/>
                <c:pt idx="0">
                  <c:v>Décongélations</c:v>
                </c:pt>
                <c:pt idx="1">
                  <c:v>Transferts</c:v>
                </c:pt>
                <c:pt idx="2">
                  <c:v>Grossesses échographiques</c:v>
                </c:pt>
                <c:pt idx="3">
                  <c:v>Accouchements</c:v>
                </c:pt>
                <c:pt idx="4">
                  <c:v>Enfants nés vivants</c:v>
                </c:pt>
              </c:strCache>
            </c:strRef>
          </c:cat>
          <c:val>
            <c:numRef>
              <c:f>FAMP23!$D$4:$D$8</c:f>
              <c:numCache>
                <c:formatCode>0</c:formatCode>
                <c:ptCount val="5"/>
                <c:pt idx="0">
                  <c:v>33249</c:v>
                </c:pt>
                <c:pt idx="1">
                  <c:v>31655</c:v>
                </c:pt>
                <c:pt idx="2">
                  <c:v>7108</c:v>
                </c:pt>
                <c:pt idx="3">
                  <c:v>6073</c:v>
                </c:pt>
                <c:pt idx="4">
                  <c:v>6134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DE-43E8-82C9-C9E7EE3EAF62}"/>
            </c:ext>
          </c:extLst>
        </c:ser>
        <c:ser>
          <c:idx val="3"/>
          <c:order val="3"/>
          <c:tx>
            <c:strRef>
              <c:f>FAMP23!$E$3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FAMP23!$A$4:$A$8</c:f>
              <c:strCache>
                <c:ptCount val="5"/>
                <c:pt idx="0">
                  <c:v>Décongélations</c:v>
                </c:pt>
                <c:pt idx="1">
                  <c:v>Transferts</c:v>
                </c:pt>
                <c:pt idx="2">
                  <c:v>Grossesses échographiques</c:v>
                </c:pt>
                <c:pt idx="3">
                  <c:v>Accouchements</c:v>
                </c:pt>
                <c:pt idx="4">
                  <c:v>Enfants nés vivants</c:v>
                </c:pt>
              </c:strCache>
            </c:strRef>
          </c:cat>
          <c:val>
            <c:numRef>
              <c:f>FAMP23!$E$4:$E$8</c:f>
              <c:numCache>
                <c:formatCode>0</c:formatCode>
                <c:ptCount val="5"/>
                <c:pt idx="0">
                  <c:v>36880</c:v>
                </c:pt>
                <c:pt idx="1">
                  <c:v>35471</c:v>
                </c:pt>
                <c:pt idx="2">
                  <c:v>8403</c:v>
                </c:pt>
                <c:pt idx="3">
                  <c:v>7079</c:v>
                </c:pt>
                <c:pt idx="4">
                  <c:v>7250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2DE-43E8-82C9-C9E7EE3EAF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37984"/>
        <c:axId val="36139776"/>
      </c:barChart>
      <c:catAx>
        <c:axId val="3613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139776"/>
        <c:crosses val="autoZero"/>
        <c:auto val="1"/>
        <c:lblAlgn val="ctr"/>
        <c:lblOffset val="100"/>
        <c:noMultiLvlLbl val="0"/>
      </c:catAx>
      <c:valAx>
        <c:axId val="361397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36137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309561</xdr:colOff>
      <xdr:row>9</xdr:row>
      <xdr:rowOff>66675</xdr:rowOff>
    </xdr:from>
    <xdr:to>
      <xdr:col>5</xdr:col>
      <xdr:colOff>561974</xdr:colOff>
      <xdr:row>23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P_figuresRAM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a"/>
      <sheetName val="FAMP29b"/>
      <sheetName val="FAMP29c"/>
      <sheetName val="Macro1"/>
      <sheetName val="FAMP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2014</v>
          </cell>
          <cell r="C3" t="str">
            <v>2015</v>
          </cell>
          <cell r="D3" t="str">
            <v>2016</v>
          </cell>
          <cell r="E3" t="str">
            <v>2017</v>
          </cell>
        </row>
        <row r="4">
          <cell r="A4" t="str">
            <v>Décongélations</v>
          </cell>
          <cell r="B4">
            <v>26723</v>
          </cell>
          <cell r="C4">
            <v>29568</v>
          </cell>
          <cell r="D4">
            <v>33249</v>
          </cell>
          <cell r="E4">
            <v>36880</v>
          </cell>
        </row>
        <row r="5">
          <cell r="A5" t="str">
            <v>Transferts</v>
          </cell>
          <cell r="B5">
            <v>24536</v>
          </cell>
          <cell r="C5">
            <v>27851</v>
          </cell>
          <cell r="D5">
            <v>31655</v>
          </cell>
          <cell r="E5">
            <v>35471</v>
          </cell>
        </row>
        <row r="6">
          <cell r="A6" t="str">
            <v>Grossesses échographiques</v>
          </cell>
          <cell r="B6">
            <v>5679</v>
          </cell>
          <cell r="C6">
            <v>6379</v>
          </cell>
          <cell r="D6">
            <v>7108</v>
          </cell>
          <cell r="E6">
            <v>8403</v>
          </cell>
        </row>
        <row r="7">
          <cell r="A7" t="str">
            <v>Accouchements</v>
          </cell>
          <cell r="B7">
            <v>4199</v>
          </cell>
          <cell r="C7">
            <v>4872</v>
          </cell>
          <cell r="D7">
            <v>6073</v>
          </cell>
          <cell r="E7">
            <v>7079</v>
          </cell>
        </row>
        <row r="8">
          <cell r="A8" t="str">
            <v>Enfants nés vivants</v>
          </cell>
          <cell r="B8">
            <v>4525</v>
          </cell>
          <cell r="C8">
            <v>5229</v>
          </cell>
          <cell r="D8">
            <v>6134</v>
          </cell>
          <cell r="E8">
            <v>7250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E8"/>
  <sheetViews>
    <sheetView tabSelected="1" workbookViewId="0">
      <selection activeCell="K20" sqref="K20"/>
    </sheetView>
  </sheetViews>
  <sheetFormatPr baseColWidth="10" defaultRowHeight="15" x14ac:dyDescent="0.25"/>
  <cols>
    <col min="1" max="1" width="26" customWidth="1"/>
  </cols>
  <sheetData>
    <row r="1" spans="1:5" ht="31.5" customHeight="1" x14ac:dyDescent="0.25">
      <c r="A1" s="1" t="s">
        <v>0</v>
      </c>
      <c r="B1" s="1"/>
      <c r="C1" s="1"/>
      <c r="D1" s="1"/>
      <c r="E1" s="1"/>
    </row>
    <row r="3" spans="1:5" x14ac:dyDescent="0.2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x14ac:dyDescent="0.25">
      <c r="A4" s="7" t="s">
        <v>5</v>
      </c>
      <c r="B4" s="8">
        <v>26723</v>
      </c>
      <c r="C4" s="9">
        <v>29568</v>
      </c>
      <c r="D4" s="10">
        <v>33249</v>
      </c>
      <c r="E4" s="11">
        <v>36880</v>
      </c>
    </row>
    <row r="5" spans="1:5" x14ac:dyDescent="0.25">
      <c r="A5" s="12" t="s">
        <v>6</v>
      </c>
      <c r="B5" s="13">
        <v>24536</v>
      </c>
      <c r="C5" s="14">
        <v>27851</v>
      </c>
      <c r="D5" s="15">
        <v>31655</v>
      </c>
      <c r="E5" s="16">
        <v>35471</v>
      </c>
    </row>
    <row r="6" spans="1:5" x14ac:dyDescent="0.25">
      <c r="A6" s="17" t="s">
        <v>7</v>
      </c>
      <c r="B6" s="18">
        <v>5679</v>
      </c>
      <c r="C6" s="19">
        <v>6379</v>
      </c>
      <c r="D6" s="20">
        <v>7108</v>
      </c>
      <c r="E6" s="21">
        <v>8403</v>
      </c>
    </row>
    <row r="7" spans="1:5" x14ac:dyDescent="0.25">
      <c r="A7" s="12" t="s">
        <v>8</v>
      </c>
      <c r="B7" s="14">
        <v>4199</v>
      </c>
      <c r="C7" s="14">
        <v>4872</v>
      </c>
      <c r="D7" s="14">
        <v>6073</v>
      </c>
      <c r="E7" s="16">
        <v>7079</v>
      </c>
    </row>
    <row r="8" spans="1:5" x14ac:dyDescent="0.25">
      <c r="A8" s="22" t="s">
        <v>9</v>
      </c>
      <c r="B8" s="23">
        <v>4525</v>
      </c>
      <c r="C8" s="23">
        <v>5229</v>
      </c>
      <c r="D8" s="23">
        <v>6134</v>
      </c>
      <c r="E8" s="24">
        <v>7250</v>
      </c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FAMP23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2019-09-04T11:57:31Z</dcterms:created>
  <dcterms:modified xsi:type="dcterms:W3CDTF">2019-09-04T11:57:33Z</dcterms:modified>
</cp:coreProperties>
</file>