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AMPV18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<sst xmlns="http://schemas.openxmlformats.org/spreadsheetml/2006/main" count="15" uniqueCount="15">
  <si>
    <t xml:space="preserve">Figure FAMPV18. Répartition des incidents relatifs au personnel selon les étapes du processus </t>
  </si>
  <si>
    <t>SOUS_ETAPE</t>
  </si>
  <si>
    <t>N</t>
  </si>
  <si>
    <t>Acte d'AMP (transfert, insémination, greffe)</t>
  </si>
  <si>
    <t>Conditionnement des gamètes ou tissus germinaux après recueil / prélèvement</t>
  </si>
  <si>
    <t>Congélation</t>
  </si>
  <si>
    <t>Conservation</t>
  </si>
  <si>
    <t>Culture des gamètes, embryons, tissus germinaux</t>
  </si>
  <si>
    <t>Décongélation</t>
  </si>
  <si>
    <t>Mise à disposition des gamètes, embryons ou tissus germinaux</t>
  </si>
  <si>
    <t xml:space="preserve">Préparation des gamètes, embryons, tissus germinaux </t>
  </si>
  <si>
    <t xml:space="preserve">Réception au laboratoire des gamètes, embryons et tissus germinaux  </t>
  </si>
  <si>
    <t>Tests de sécurité sanitaire et bilan biologique initial</t>
  </si>
  <si>
    <t>Vérification de l’identité du patient / couple / donneur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</si>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</sst>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2" fillId="0" borderId="1" xfId="0" applyFont="1" applyBorder="1"/>
    <xf numFmtId="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Personnel (n=36)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AEC7"/>
              </a:solidFill>
              <a:round/>
            </a:ln>
            <a:effectLst/>
          </c:spPr>
          <c:marker>
            <c:symbol val="none"/>
          </c:marker>
          <c:cat>
            <c:strRef>
              <c:f>'[1]21-Figure AMPV13'!$B$52:$B$63</c:f>
              <c:strCache>
                <c:ptCount val="12"/>
                <c:pt idx="0">
                  <c:v>NA</c:v>
                </c:pt>
                <c:pt idx="1">
                  <c:v>Acte d'AMP (transfert, insémination, greffe)</c:v>
                </c:pt>
                <c:pt idx="2">
                  <c:v>Conditionnement des gamètes ou tissus germinaux après recueil / prélèvement</c:v>
                </c:pt>
                <c:pt idx="3">
                  <c:v>Congélation</c:v>
                </c:pt>
                <c:pt idx="4">
                  <c:v>Conservation</c:v>
                </c:pt>
                <c:pt idx="5">
                  <c:v>Culture des gamètes, embryons, tissus germinaux</c:v>
                </c:pt>
                <c:pt idx="6">
                  <c:v>Décongélation</c:v>
                </c:pt>
                <c:pt idx="7">
                  <c:v>Mise à disposition des gamètes, embryons ou tissus germinaux</c:v>
                </c:pt>
                <c:pt idx="8">
                  <c:v>Préparation des gamètes, embryons, tissus germinaux </c:v>
                </c:pt>
                <c:pt idx="9">
                  <c:v>Réception au laboratoire des gamètes, embryons et tissus germinaux  </c:v>
                </c:pt>
                <c:pt idx="10">
                  <c:v>Tests de sécurité sanitaire et bilan biologique initial</c:v>
                </c:pt>
                <c:pt idx="11">
                  <c:v>Vérification de l’identité du patient / couple / donneur</c:v>
                </c:pt>
              </c:strCache>
            </c:strRef>
          </c:cat>
          <c:val>
            <c:numRef>
              <c:f>'[1]21-Figure AMPV13'!$C$52:$C$63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0C-4FFE-B613-DC286B11C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8080"/>
        <c:axId val="8024448"/>
      </c:radarChart>
      <c:catAx>
        <c:axId val="79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24448"/>
        <c:crosses val="autoZero"/>
        <c:auto val="1"/>
        <c:lblAlgn val="ctr"/>
        <c:lblOffset val="100"/>
        <c:noMultiLvlLbl val="0"/>
      </c:catAx>
      <c:valAx>
        <c:axId val="802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9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3</xdr:col>
      <xdr:colOff>104775</xdr:colOff>
      <xdr:row>36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AMP/AMP%20Vigilance/Rapports/rapports%20annuel%20activit&#233;%20ministre/2018/Tableaux%20et%20Graphiques_AMPVIGIE_Resultats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Annexe 1"/>
      <sheetName val="4-Figure AMPV2"/>
      <sheetName val="5-Tableau AMPV5"/>
      <sheetName val="6-Tableau AMPV6"/>
      <sheetName val="7-Figure AMPV5 SOCMedDRA"/>
      <sheetName val="8-Figure AMPV6 SOC MedRA"/>
      <sheetName val="9-Tableau AMPV7"/>
      <sheetName val="10-Figure AMPV7"/>
      <sheetName val="11-Tableau AMPV8"/>
      <sheetName val="12-Tableau AMPV9"/>
      <sheetName val="13-Figure AMPV8"/>
      <sheetName val="14-Figure AMPV9"/>
      <sheetName val="15-Tableau AMPV10"/>
      <sheetName val="16-Tableau AMPV11"/>
      <sheetName val="17-Tableau AMPV12"/>
      <sheetName val="18-Figure AMPV10"/>
      <sheetName val="19-Figure AMPV11"/>
      <sheetName val="20-Figure AMPV12"/>
      <sheetName val="21-Figure AMPV13"/>
      <sheetName val="22-Figure AMPV14"/>
      <sheetName val="23-Figure AMPV15"/>
      <sheetName val="24-Tableau AMPV13"/>
      <sheetName val="25- Tableau AMPV14"/>
    </sheetNames>
    <sheetDataSet>
      <sheetData sheetId="0"/>
      <sheetData sheetId="1">
        <row r="17">
          <cell r="B17">
            <v>2014</v>
          </cell>
        </row>
      </sheetData>
      <sheetData sheetId="2"/>
      <sheetData sheetId="3"/>
      <sheetData sheetId="4">
        <row r="4">
          <cell r="A4" t="str">
            <v>Guadeloupe</v>
          </cell>
        </row>
      </sheetData>
      <sheetData sheetId="5"/>
      <sheetData sheetId="6"/>
      <sheetData sheetId="7">
        <row r="4">
          <cell r="A4" t="str">
            <v xml:space="preserve">Affections du rein et des voies urinaires </v>
          </cell>
        </row>
      </sheetData>
      <sheetData sheetId="8">
        <row r="7">
          <cell r="B7" t="str">
            <v xml:space="preserve"> Torsion d'un kyste ovarien </v>
          </cell>
        </row>
      </sheetData>
      <sheetData sheetId="9"/>
      <sheetData sheetId="10">
        <row r="4">
          <cell r="A4" t="str">
            <v>G1</v>
          </cell>
        </row>
      </sheetData>
      <sheetData sheetId="11"/>
      <sheetData sheetId="12"/>
      <sheetData sheetId="13">
        <row r="4">
          <cell r="A4" t="str">
            <v>Décès</v>
          </cell>
        </row>
      </sheetData>
      <sheetData sheetId="14">
        <row r="3">
          <cell r="A3" t="str">
            <v>Exclue ou improbable</v>
          </cell>
        </row>
      </sheetData>
      <sheetData sheetId="15"/>
      <sheetData sheetId="16"/>
      <sheetData sheetId="17"/>
      <sheetData sheetId="18">
        <row r="4">
          <cell r="A4" t="str">
            <v>Post - AMP</v>
          </cell>
        </row>
      </sheetData>
      <sheetData sheetId="19">
        <row r="4">
          <cell r="B4" t="str">
            <v xml:space="preserve">Autre sous-étape </v>
          </cell>
        </row>
      </sheetData>
      <sheetData sheetId="20">
        <row r="4">
          <cell r="A4" t="str">
            <v>Systèmes d’information</v>
          </cell>
        </row>
      </sheetData>
      <sheetData sheetId="21">
        <row r="12">
          <cell r="B12" t="str">
            <v>Congélation</v>
          </cell>
        </row>
        <row r="52">
          <cell r="B52" t="str">
            <v>NA</v>
          </cell>
          <cell r="C52">
            <v>1</v>
          </cell>
        </row>
        <row r="53">
          <cell r="B53" t="str">
            <v>Acte d'AMP (transfert, insémination, greffe)</v>
          </cell>
          <cell r="C53">
            <v>4</v>
          </cell>
        </row>
        <row r="54">
          <cell r="B54" t="str">
            <v>Conditionnement des gamètes ou tissus germinaux après recueil / prélèvement</v>
          </cell>
          <cell r="C54">
            <v>2</v>
          </cell>
        </row>
        <row r="55">
          <cell r="B55" t="str">
            <v>Congélation</v>
          </cell>
          <cell r="C55">
            <v>6</v>
          </cell>
        </row>
        <row r="56">
          <cell r="B56" t="str">
            <v>Conservation</v>
          </cell>
          <cell r="C56">
            <v>1</v>
          </cell>
        </row>
        <row r="57">
          <cell r="B57" t="str">
            <v>Culture des gamètes, embryons, tissus germinaux</v>
          </cell>
          <cell r="C57">
            <v>3</v>
          </cell>
        </row>
        <row r="58">
          <cell r="B58" t="str">
            <v>Décongélation</v>
          </cell>
          <cell r="C58">
            <v>2</v>
          </cell>
        </row>
        <row r="59">
          <cell r="B59" t="str">
            <v>Mise à disposition des gamètes, embryons ou tissus germinaux</v>
          </cell>
          <cell r="C59">
            <v>3</v>
          </cell>
        </row>
        <row r="60">
          <cell r="B60" t="str">
            <v xml:space="preserve">Préparation des gamètes, embryons, tissus germinaux </v>
          </cell>
          <cell r="C60">
            <v>10</v>
          </cell>
        </row>
        <row r="61">
          <cell r="B61" t="str">
            <v xml:space="preserve">Réception au laboratoire des gamètes, embryons et tissus germinaux  </v>
          </cell>
          <cell r="C61">
            <v>1</v>
          </cell>
        </row>
        <row r="62">
          <cell r="B62" t="str">
            <v>Tests de sécurité sanitaire et bilan biologique initial</v>
          </cell>
          <cell r="C62">
            <v>1</v>
          </cell>
        </row>
        <row r="63">
          <cell r="B63" t="str">
            <v>Vérification de l’identité du patient / couple / donneur</v>
          </cell>
          <cell r="C63">
            <v>1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tabColor theme="0"/>
  </sheetPr>
  <dimension ref="A1:C15"/>
  <sheetViews>
    <sheetView showGridLines="0" tabSelected="1" topLeftCell="A22" workbookViewId="0">
      <selection activeCell="A8" sqref="A8"/>
    </sheetView>
  </sheetViews>
  <sheetFormatPr baseColWidth="10" defaultRowHeight="15" x14ac:dyDescent="0.25"/>
  <cols>
    <col min="1" max="1" width="63" customWidth="1"/>
  </cols>
  <sheetData>
    <row r="1" spans="1:3" x14ac:dyDescent="0.25">
      <c r="A1" s="1" t="s">
        <v>0</v>
      </c>
    </row>
    <row r="3" spans="1:3" x14ac:dyDescent="0.25">
      <c r="A3" s="2" t="s">
        <v>1</v>
      </c>
      <c r="B3" s="2" t="s">
        <v>2</v>
      </c>
      <c r="C3" s="3"/>
    </row>
    <row r="4" spans="1:3" x14ac:dyDescent="0.25">
      <c r="A4" s="4" t="s">
        <v>3</v>
      </c>
      <c r="B4" s="5">
        <v>4</v>
      </c>
      <c r="C4" s="3"/>
    </row>
    <row r="5" spans="1:3" x14ac:dyDescent="0.25">
      <c r="A5" s="4" t="s">
        <v>4</v>
      </c>
      <c r="B5" s="5">
        <v>2</v>
      </c>
      <c r="C5" s="3"/>
    </row>
    <row r="6" spans="1:3" x14ac:dyDescent="0.25">
      <c r="A6" s="4" t="s">
        <v>5</v>
      </c>
      <c r="B6" s="5">
        <v>6</v>
      </c>
      <c r="C6" s="3"/>
    </row>
    <row r="7" spans="1:3" x14ac:dyDescent="0.25">
      <c r="A7" s="4" t="s">
        <v>6</v>
      </c>
      <c r="B7" s="5">
        <v>1</v>
      </c>
      <c r="C7" s="3"/>
    </row>
    <row r="8" spans="1:3" x14ac:dyDescent="0.25">
      <c r="A8" s="4" t="s">
        <v>7</v>
      </c>
      <c r="B8" s="5">
        <v>3</v>
      </c>
      <c r="C8" s="3"/>
    </row>
    <row r="9" spans="1:3" x14ac:dyDescent="0.25">
      <c r="A9" s="4" t="s">
        <v>8</v>
      </c>
      <c r="B9" s="5">
        <v>2</v>
      </c>
      <c r="C9" s="3"/>
    </row>
    <row r="10" spans="1:3" x14ac:dyDescent="0.25">
      <c r="A10" s="4" t="s">
        <v>9</v>
      </c>
      <c r="B10" s="5">
        <v>3</v>
      </c>
      <c r="C10" s="3"/>
    </row>
    <row r="11" spans="1:3" x14ac:dyDescent="0.25">
      <c r="A11" s="4" t="s">
        <v>10</v>
      </c>
      <c r="B11" s="5">
        <v>10</v>
      </c>
      <c r="C11" s="3"/>
    </row>
    <row r="12" spans="1:3" x14ac:dyDescent="0.25">
      <c r="A12" s="4" t="s">
        <v>11</v>
      </c>
      <c r="B12" s="5">
        <v>1</v>
      </c>
      <c r="C12" s="3"/>
    </row>
    <row r="13" spans="1:3" x14ac:dyDescent="0.25">
      <c r="A13" s="4" t="s">
        <v>12</v>
      </c>
      <c r="B13" s="5">
        <v>1</v>
      </c>
      <c r="C13" s="3"/>
    </row>
    <row r="14" spans="1:3" x14ac:dyDescent="0.25">
      <c r="A14" s="4" t="s">
        <v>13</v>
      </c>
      <c r="B14" s="5">
        <v>1</v>
      </c>
      <c r="C14" s="3"/>
    </row>
    <row r="15" spans="1:3" x14ac:dyDescent="0.25">
      <c r="A15" s="4" t="s">
        <v>14</v>
      </c>
      <c r="B15" s="5">
        <v>1</v>
      </c>
      <c r="C15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FAMPV18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2019-09-04T12:04:33Z</dcterms:created>
  <dcterms:modified xsi:type="dcterms:W3CDTF">2019-09-04T12:04:34Z</dcterms:modified>
</cp:coreProperties>
</file>