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12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<sst xmlns="http://schemas.openxmlformats.org/spreadsheetml/2006/main" count="4" uniqueCount="4">
  <si>
    <t>Figure CSH G12. Evolution de la répartition des sources de greffon de CSH allogéniques non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</si>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</sst>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60869565217389E-2"/>
          <c:y val="8.249496981891348E-2"/>
          <c:w val="0.90869565217391302"/>
          <c:h val="0.67404426559356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FCSHG12!$B$3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FCSHG12!$A$4:$A$13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FCSHG12!$B$4:$B$13</c:f>
              <c:numCache>
                <c:formatCode>0\.0%</c:formatCode>
                <c:ptCount val="10"/>
                <c:pt idx="0">
                  <c:v>0.20899999999999999</c:v>
                </c:pt>
                <c:pt idx="1">
                  <c:v>0.23399999999999999</c:v>
                </c:pt>
                <c:pt idx="2">
                  <c:v>0.23199999999999998</c:v>
                </c:pt>
                <c:pt idx="3">
                  <c:v>0.253</c:v>
                </c:pt>
                <c:pt idx="4">
                  <c:v>0.193</c:v>
                </c:pt>
                <c:pt idx="5">
                  <c:v>0.186</c:v>
                </c:pt>
                <c:pt idx="6">
                  <c:v>0.188</c:v>
                </c:pt>
                <c:pt idx="7">
                  <c:v>0.17199999999999999</c:v>
                </c:pt>
                <c:pt idx="8">
                  <c:v>0.192</c:v>
                </c:pt>
                <c:pt idx="9">
                  <c:v>0.17300000000000001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0B-4576-9CA4-6CC9D61CA09F}"/>
            </c:ext>
          </c:extLst>
        </c:ser>
        <c:ser>
          <c:idx val="1"/>
          <c:order val="1"/>
          <c:tx>
            <c:strRef>
              <c:f>FCSHG12!$C$3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FCSHG12!$A$4:$A$13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FCSHG12!$C$4:$C$13</c:f>
              <c:numCache>
                <c:formatCode>0\.0%</c:formatCode>
                <c:ptCount val="10"/>
                <c:pt idx="0">
                  <c:v>0.52200000000000002</c:v>
                </c:pt>
                <c:pt idx="1">
                  <c:v>0.55100000000000005</c:v>
                </c:pt>
                <c:pt idx="2">
                  <c:v>0.55100000000000005</c:v>
                </c:pt>
                <c:pt idx="3">
                  <c:v>0.55600000000000005</c:v>
                </c:pt>
                <c:pt idx="4">
                  <c:v>0.63500000000000001</c:v>
                </c:pt>
                <c:pt idx="5">
                  <c:v>0.65200000000000002</c:v>
                </c:pt>
                <c:pt idx="6">
                  <c:v>0.7</c:v>
                </c:pt>
                <c:pt idx="7">
                  <c:v>0.73699999999999999</c:v>
                </c:pt>
                <c:pt idx="8">
                  <c:v>0.73299999999999998</c:v>
                </c:pt>
                <c:pt idx="9">
                  <c:v>0.754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0B-4576-9CA4-6CC9D61CA09F}"/>
            </c:ext>
          </c:extLst>
        </c:ser>
        <c:ser>
          <c:idx val="3"/>
          <c:order val="2"/>
          <c:tx>
            <c:strRef>
              <c:f>FCSHG12!$D$3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FCSHG12!$A$4:$A$13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FCSHG12!$D$4:$D$13</c:f>
              <c:numCache>
                <c:formatCode>0\.0%</c:formatCode>
                <c:ptCount val="10"/>
                <c:pt idx="0">
                  <c:v>0.26900000000000002</c:v>
                </c:pt>
                <c:pt idx="1">
                  <c:v>0.215</c:v>
                </c:pt>
                <c:pt idx="2">
                  <c:v>0.217</c:v>
                </c:pt>
                <c:pt idx="3">
                  <c:v>0.191</c:v>
                </c:pt>
                <c:pt idx="4">
                  <c:v>0.17199999999999999</c:v>
                </c:pt>
                <c:pt idx="5">
                  <c:v>0.16200000000000001</c:v>
                </c:pt>
                <c:pt idx="6">
                  <c:v>0.11199999999999999</c:v>
                </c:pt>
                <c:pt idx="7">
                  <c:v>9.0999999999999998E-2</c:v>
                </c:pt>
                <c:pt idx="8">
                  <c:v>7.4999999999999997E-2</c:v>
                </c:pt>
                <c:pt idx="9">
                  <c:v>7.2999999999999995E-2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0B-4576-9CA4-6CC9D61CA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55200"/>
        <c:axId val="170756736"/>
      </c:barChart>
      <c:catAx>
        <c:axId val="1707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567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5520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78259127865427"/>
          <c:y val="0.839034289050542"/>
          <c:w val="0.66956527869913696"/>
          <c:h val="9.05432913070235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15</xdr:row>
      <xdr:rowOff>0</xdr:rowOff>
    </xdr:from>
    <xdr:to>
      <xdr:col>10</xdr:col>
      <xdr:colOff>161925</xdr:colOff>
      <xdr:row>44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2009</v>
          </cell>
          <cell r="B4">
            <v>0.20899999999999999</v>
          </cell>
          <cell r="C4">
            <v>0.52200000000000002</v>
          </cell>
          <cell r="D4">
            <v>0.26900000000000002</v>
          </cell>
        </row>
        <row r="5">
          <cell r="A5">
            <v>2010</v>
          </cell>
          <cell r="B5">
            <v>0.23399999999999999</v>
          </cell>
          <cell r="C5">
            <v>0.55100000000000005</v>
          </cell>
          <cell r="D5">
            <v>0.215</v>
          </cell>
        </row>
        <row r="6">
          <cell r="A6">
            <v>2011</v>
          </cell>
          <cell r="B6">
            <v>0.23199999999999998</v>
          </cell>
          <cell r="C6">
            <v>0.55100000000000005</v>
          </cell>
          <cell r="D6">
            <v>0.217</v>
          </cell>
        </row>
        <row r="7">
          <cell r="A7">
            <v>2012</v>
          </cell>
          <cell r="B7">
            <v>0.253</v>
          </cell>
          <cell r="C7">
            <v>0.55600000000000005</v>
          </cell>
          <cell r="D7">
            <v>0.191</v>
          </cell>
        </row>
        <row r="8">
          <cell r="A8">
            <v>2013</v>
          </cell>
          <cell r="B8">
            <v>0.193</v>
          </cell>
          <cell r="C8">
            <v>0.63500000000000001</v>
          </cell>
          <cell r="D8">
            <v>0.17199999999999999</v>
          </cell>
        </row>
        <row r="9">
          <cell r="A9">
            <v>2014</v>
          </cell>
          <cell r="B9">
            <v>0.186</v>
          </cell>
          <cell r="C9">
            <v>0.65200000000000002</v>
          </cell>
          <cell r="D9">
            <v>0.16200000000000001</v>
          </cell>
        </row>
        <row r="10">
          <cell r="A10">
            <v>2015</v>
          </cell>
          <cell r="B10">
            <v>0.188</v>
          </cell>
          <cell r="C10">
            <v>0.7</v>
          </cell>
          <cell r="D10">
            <v>0.11199999999999999</v>
          </cell>
        </row>
        <row r="11">
          <cell r="A11">
            <v>2016</v>
          </cell>
          <cell r="B11">
            <v>0.17199999999999999</v>
          </cell>
          <cell r="C11">
            <v>0.73699999999999999</v>
          </cell>
          <cell r="D11">
            <v>9.0999999999999998E-2</v>
          </cell>
        </row>
        <row r="12">
          <cell r="A12">
            <v>2017</v>
          </cell>
          <cell r="B12">
            <v>0.192</v>
          </cell>
          <cell r="C12">
            <v>0.73299999999999998</v>
          </cell>
          <cell r="D12">
            <v>7.4999999999999997E-2</v>
          </cell>
        </row>
        <row r="13">
          <cell r="A13">
            <v>2018</v>
          </cell>
          <cell r="B13">
            <v>0.17300000000000001</v>
          </cell>
          <cell r="C13">
            <v>0.754</v>
          </cell>
          <cell r="D13">
            <v>7.2999999999999995E-2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13"/>
  <sheetViews>
    <sheetView tabSelected="1" workbookViewId="0">
      <selection activeCell="I10" sqref="I10"/>
    </sheetView>
  </sheetViews>
  <sheetFormatPr baseColWidth="10" defaultRowHeight="12.75" x14ac:dyDescent="0.2"/>
  <cols>
    <col min="1" max="1" width="14.140625" customWidth="1"/>
    <col min="2" max="2" width="15.140625" customWidth="1"/>
    <col min="3" max="3" width="16.140625" customWidth="1"/>
    <col min="4" max="4" width="14.28515625" customWidth="1"/>
  </cols>
  <sheetData>
    <row r="1" spans="1:9" x14ac:dyDescent="0.2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4" x14ac:dyDescent="0.2">
      <c r="A3" s="3"/>
      <c r="B3" s="4" t="s">
        <v>1</v>
      </c>
      <c r="C3" s="4" t="s">
        <v>2</v>
      </c>
      <c r="D3" s="4" t="s">
        <v>3</v>
      </c>
      <c r="E3" s="5"/>
      <c r="F3" s="5"/>
      <c r="G3" s="5"/>
    </row>
    <row r="4" spans="1:9" x14ac:dyDescent="0.2">
      <c r="A4" s="7">
        <v>2009</v>
      </c>
      <c r="B4" s="8">
        <v>0.20899999999999999</v>
      </c>
      <c r="C4" s="8">
        <v>0.52200000000000002</v>
      </c>
      <c r="D4" s="8">
        <v>0.26900000000000002</v>
      </c>
    </row>
    <row r="5" spans="1:9" x14ac:dyDescent="0.2">
      <c r="A5" s="7">
        <v>2010</v>
      </c>
      <c r="B5" s="8">
        <v>0.23399999999999999</v>
      </c>
      <c r="C5" s="8">
        <v>0.55100000000000005</v>
      </c>
      <c r="D5" s="8">
        <v>0.215</v>
      </c>
    </row>
    <row r="6" spans="1:9" x14ac:dyDescent="0.2">
      <c r="A6" s="9">
        <v>2011</v>
      </c>
      <c r="B6" s="10">
        <v>0.23199999999999998</v>
      </c>
      <c r="C6" s="10">
        <v>0.55100000000000005</v>
      </c>
      <c r="D6" s="10">
        <v>0.217</v>
      </c>
    </row>
    <row r="7" spans="1:9" x14ac:dyDescent="0.2">
      <c r="A7" s="9">
        <v>2012</v>
      </c>
      <c r="B7" s="10">
        <v>0.253</v>
      </c>
      <c r="C7" s="10">
        <v>0.55600000000000005</v>
      </c>
      <c r="D7" s="10">
        <v>0.191</v>
      </c>
    </row>
    <row r="8" spans="1:9" x14ac:dyDescent="0.2">
      <c r="A8" s="9">
        <v>2013</v>
      </c>
      <c r="B8" s="10">
        <v>0.193</v>
      </c>
      <c r="C8" s="10">
        <v>0.63500000000000001</v>
      </c>
      <c r="D8" s="10">
        <v>0.17199999999999999</v>
      </c>
    </row>
    <row r="9" spans="1:9" x14ac:dyDescent="0.2">
      <c r="A9" s="9">
        <v>2014</v>
      </c>
      <c r="B9" s="10">
        <v>0.186</v>
      </c>
      <c r="C9" s="10">
        <v>0.65200000000000002</v>
      </c>
      <c r="D9" s="10">
        <v>0.16200000000000001</v>
      </c>
    </row>
    <row r="10" spans="1:9" x14ac:dyDescent="0.2">
      <c r="A10" s="9">
        <v>2015</v>
      </c>
      <c r="B10" s="10">
        <v>0.188</v>
      </c>
      <c r="C10" s="10">
        <v>0.7</v>
      </c>
      <c r="D10" s="10">
        <v>0.11199999999999999</v>
      </c>
    </row>
    <row r="11" spans="1:9" x14ac:dyDescent="0.2">
      <c r="A11" s="9">
        <v>2016</v>
      </c>
      <c r="B11" s="10">
        <v>0.17199999999999999</v>
      </c>
      <c r="C11" s="10">
        <v>0.73699999999999999</v>
      </c>
      <c r="D11" s="10">
        <v>9.0999999999999998E-2</v>
      </c>
    </row>
    <row r="12" spans="1:9" x14ac:dyDescent="0.2">
      <c r="A12" s="9">
        <v>2017</v>
      </c>
      <c r="B12" s="10">
        <v>0.192</v>
      </c>
      <c r="C12" s="10">
        <v>0.73299999999999998</v>
      </c>
      <c r="D12" s="10">
        <v>7.4999999999999997E-2</v>
      </c>
    </row>
    <row r="13" spans="1:9" x14ac:dyDescent="0.2">
      <c r="A13" s="9">
        <v>2018</v>
      </c>
      <c r="B13" s="10">
        <v>0.17300000000000001</v>
      </c>
      <c r="C13" s="10">
        <v>0.754</v>
      </c>
      <c r="D13" s="10">
        <v>7.2999999999999995E-2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2019-09-04T12:13:54Z</dcterms:created>
  <dcterms:modified xsi:type="dcterms:W3CDTF">2019-09-04T12:13:55Z</dcterms:modified>
</cp:coreProperties>
</file>