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<sst xmlns="http://schemas.openxmlformats.org/spreadsheetml/2006/main" count="7" uniqueCount="7">
  <si>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T7 : Evolution de l’activité veines depuis 2014 (issue du tableau T12)</t>
  </si>
  <si>
    <t>Tableau T12. Evolution de l’activité veines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</si>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</sst>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'[1]FT7 veine'!$I$4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'[1]FT7 veine'!$J$3:$N$3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'[1]FT7 veine'!$J$4:$N$4</c:f>
              <c:numCache>
                <c:formatCode>General</c:formatCode>
                <c:ptCount val="5"/>
                <c:pt idx="0">
                  <c:v>4854</c:v>
                </c:pt>
                <c:pt idx="1">
                  <c:v>6595</c:v>
                </c:pt>
                <c:pt idx="2">
                  <c:v>8267</c:v>
                </c:pt>
                <c:pt idx="3">
                  <c:v>9084</c:v>
                </c:pt>
                <c:pt idx="4">
                  <c:v>10769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71-4AED-83F6-4908413F543D}"/>
            </c:ext>
          </c:extLst>
        </c:ser>
        <c:ser>
          <c:idx val="1"/>
          <c:order val="1"/>
          <c:tx>
            <c:strRef>
              <c:f>'[1]FT7 veine'!$I$5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'[1]FT7 veine'!$J$3:$N$3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'[1]FT7 veine'!$J$5:$N$5</c:f>
              <c:numCache>
                <c:formatCode>General</c:formatCode>
                <c:ptCount val="5"/>
                <c:pt idx="0">
                  <c:v>1154</c:v>
                </c:pt>
                <c:pt idx="1">
                  <c:v>1349</c:v>
                </c:pt>
                <c:pt idx="2">
                  <c:v>1809</c:v>
                </c:pt>
                <c:pt idx="3">
                  <c:v>2221</c:v>
                </c:pt>
                <c:pt idx="4">
                  <c:v>2625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1-4AED-83F6-4908413F543D}"/>
            </c:ext>
          </c:extLst>
        </c:ser>
        <c:ser>
          <c:idx val="2"/>
          <c:order val="2"/>
          <c:tx>
            <c:strRef>
              <c:f>'[1]FT7 veine'!$I$6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'[1]FT7 veine'!$J$3:$N$3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'[1]FT7 veine'!$J$6:$N$6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71-4AED-83F6-4908413F543D}"/>
            </c:ext>
          </c:extLst>
        </c:ser>
        <c:ser>
          <c:idx val="3"/>
          <c:order val="3"/>
          <c:tx>
            <c:strRef>
              <c:f>'[1]FT7 veine'!$I$7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'[1]FT7 veine'!$J$3:$N$3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'[1]FT7 veine'!$J$7:$N$7</c:f>
              <c:numCache>
                <c:formatCode>General</c:formatCode>
                <c:ptCount val="5"/>
                <c:pt idx="0">
                  <c:v>18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71-4AED-83F6-4908413F5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1632"/>
        <c:axId val="141863168"/>
      </c:lineChart>
      <c:catAx>
        <c:axId val="1418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1863168"/>
        <c:crosses val="autoZero"/>
        <c:auto val="1"/>
        <c:lblAlgn val="ctr"/>
        <c:lblOffset val="100"/>
        <c:noMultiLvlLbl val="0"/>
      </c:catAx>
      <c:valAx>
        <c:axId val="14186316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18616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7</xdr:col>
      <xdr:colOff>190500</xdr:colOff>
      <xdr:row>19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4854</v>
          </cell>
          <cell r="K4">
            <v>6595</v>
          </cell>
          <cell r="L4">
            <v>8267</v>
          </cell>
          <cell r="M4">
            <v>9084</v>
          </cell>
          <cell r="N4">
            <v>10769</v>
          </cell>
        </row>
        <row r="5">
          <cell r="I5" t="str">
            <v>Distribué</v>
          </cell>
          <cell r="J5">
            <v>1154</v>
          </cell>
          <cell r="K5">
            <v>1349</v>
          </cell>
          <cell r="L5">
            <v>1809</v>
          </cell>
          <cell r="M5">
            <v>2221</v>
          </cell>
          <cell r="N5">
            <v>2625</v>
          </cell>
        </row>
        <row r="6">
          <cell r="I6" t="str">
            <v>Importé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I7" t="str">
            <v>Exporté</v>
          </cell>
          <cell r="J7">
            <v>18</v>
          </cell>
          <cell r="K7">
            <v>6</v>
          </cell>
          <cell r="L7">
            <v>3</v>
          </cell>
          <cell r="M7">
            <v>5</v>
          </cell>
          <cell r="N7">
            <v>10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I1" s="2" t="s">
        <v>1</v>
      </c>
      <c r="J1" s="2"/>
      <c r="K1" s="2"/>
      <c r="L1" s="2"/>
      <c r="M1" s="2"/>
      <c r="N1" s="2"/>
    </row>
    <row r="2" spans="1:15" ht="15.75" thickBot="1" x14ac:dyDescent="0.3"/>
    <row r="3" spans="1:15" ht="15.75" thickBot="1" x14ac:dyDescent="0.3">
      <c r="I3" s="3"/>
      <c r="J3" s="4">
        <v>2014</v>
      </c>
      <c r="K3" s="4">
        <v>2015</v>
      </c>
      <c r="L3" s="5">
        <v>2016</v>
      </c>
      <c r="M3" s="6">
        <v>2017</v>
      </c>
      <c r="N3" s="6">
        <v>2018</v>
      </c>
      <c r="O3" s="7"/>
    </row>
    <row r="4" spans="1:15" ht="15.75" thickBot="1" x14ac:dyDescent="0.3">
      <c r="I4" s="8" t="s">
        <v>2</v>
      </c>
      <c r="J4" s="9">
        <v>4854</v>
      </c>
      <c r="K4" s="9">
        <v>6595</v>
      </c>
      <c r="L4" s="10">
        <v>8267</v>
      </c>
      <c r="M4" s="11">
        <v>9084</v>
      </c>
      <c r="N4" s="11">
        <v>10769</v>
      </c>
      <c r="O4" s="12"/>
    </row>
    <row r="5" spans="1:15" ht="15.75" thickBot="1" x14ac:dyDescent="0.3">
      <c r="I5" s="8" t="s">
        <v>3</v>
      </c>
      <c r="J5" s="9">
        <v>1154</v>
      </c>
      <c r="K5" s="9">
        <v>1349</v>
      </c>
      <c r="L5" s="10">
        <v>1809</v>
      </c>
      <c r="M5" s="11">
        <v>2221</v>
      </c>
      <c r="N5" s="11">
        <v>2625</v>
      </c>
      <c r="O5" s="12"/>
    </row>
    <row r="6" spans="1:15" ht="15.75" thickBot="1" x14ac:dyDescent="0.3">
      <c r="I6" s="8" t="s">
        <v>4</v>
      </c>
      <c r="J6" s="9">
        <v>0</v>
      </c>
      <c r="K6" s="9">
        <v>0</v>
      </c>
      <c r="L6" s="10">
        <v>0</v>
      </c>
      <c r="M6" s="11">
        <v>0</v>
      </c>
      <c r="N6" s="11">
        <v>0</v>
      </c>
      <c r="O6" s="12"/>
    </row>
    <row r="7" spans="1:15" ht="15.75" thickBot="1" x14ac:dyDescent="0.3">
      <c r="I7" s="8" t="s">
        <v>5</v>
      </c>
      <c r="J7" s="9">
        <v>18</v>
      </c>
      <c r="K7" s="9">
        <v>6</v>
      </c>
      <c r="L7" s="10">
        <v>3</v>
      </c>
      <c r="M7" s="11">
        <v>5</v>
      </c>
      <c r="N7" s="11">
        <v>10</v>
      </c>
      <c r="O7" s="12"/>
    </row>
    <row r="8" spans="1:15" x14ac:dyDescent="0.25">
      <c r="I8" s="13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2019-09-03T09:30:21Z</dcterms:created>
  <dcterms:modified xsi:type="dcterms:W3CDTF">2019-09-03T09:30:27Z</dcterms:modified>
</cp:coreProperties>
</file>